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30" windowHeight="12165"/>
  </bookViews>
  <sheets>
    <sheet name="高校毕业生服兵役明细表" sheetId="10" r:id="rId1"/>
  </sheets>
  <definedNames>
    <definedName name="_xlnm.Print_Area" localSheetId="0">高校毕业生服兵役明细表!$A$1:$AA$24</definedName>
  </definedNames>
  <calcPr calcId="144525"/>
</workbook>
</file>

<file path=xl/sharedStrings.xml><?xml version="1.0" encoding="utf-8"?>
<sst xmlns="http://schemas.openxmlformats.org/spreadsheetml/2006/main" count="64">
  <si>
    <t>附件6：</t>
  </si>
  <si>
    <t>2020年广东省直接招收为士官的高校学生学费补偿代偿明细表</t>
  </si>
  <si>
    <t>学校名称：</t>
  </si>
  <si>
    <t>年</t>
  </si>
  <si>
    <t>月</t>
  </si>
  <si>
    <t>日</t>
  </si>
  <si>
    <t>填报人：</t>
  </si>
  <si>
    <t>联系电话：</t>
  </si>
  <si>
    <t>学生资助管理中心负责人：</t>
  </si>
  <si>
    <t>学校情况</t>
  </si>
  <si>
    <t>学生基本情况</t>
  </si>
  <si>
    <t>贷款基本信息①</t>
  </si>
  <si>
    <t>学费基本信息</t>
  </si>
  <si>
    <t>审核申报</t>
  </si>
  <si>
    <t>备注</t>
  </si>
  <si>
    <t>毕业生学费补偿贷款代偿信息②</t>
  </si>
  <si>
    <t>序号</t>
  </si>
  <si>
    <t>学校名称</t>
  </si>
  <si>
    <t>学校属性(公办/民办（含独立学院）</t>
  </si>
  <si>
    <t>姓名</t>
  </si>
  <si>
    <t>性别</t>
  </si>
  <si>
    <t>学生类别③</t>
  </si>
  <si>
    <t>身份证号</t>
  </si>
  <si>
    <t>入学时间
（格式：20XX年X月）</t>
  </si>
  <si>
    <t>毕业时间
（格式：20XX年X月）</t>
  </si>
  <si>
    <t>入伍时间
（格式：20XX年X月）</t>
  </si>
  <si>
    <t>最后学历(专/本/研)</t>
  </si>
  <si>
    <t>学制（年） ④</t>
  </si>
  <si>
    <t>所学专业</t>
  </si>
  <si>
    <t>贷款本金金额
（元）</t>
  </si>
  <si>
    <t>支付利息金额（元）⑤</t>
  </si>
  <si>
    <t>利息计算起算日期
（年月日）</t>
  </si>
  <si>
    <t>贷款本息总金额（元）</t>
  </si>
  <si>
    <t>经办银行全称</t>
  </si>
  <si>
    <t>应缴纳学费金额（元）</t>
  </si>
  <si>
    <t>实际缴纳学费金额（元）</t>
  </si>
  <si>
    <t>学费补偿金额（元）或</t>
  </si>
  <si>
    <t>贷款代偿金额（元）</t>
  </si>
  <si>
    <t>其中贷款本金金额（元）</t>
  </si>
  <si>
    <t>其中支付利息金额（元）</t>
  </si>
  <si>
    <t>是否定向生</t>
  </si>
  <si>
    <t>补报（是或否）</t>
  </si>
  <si>
    <t>其他原因⑥</t>
  </si>
  <si>
    <t>示例</t>
  </si>
  <si>
    <t>XX大学</t>
  </si>
  <si>
    <t>公办</t>
  </si>
  <si>
    <t>张三</t>
  </si>
  <si>
    <t>男</t>
  </si>
  <si>
    <t>应届毕业生</t>
  </si>
  <si>
    <t>xxxxxxx</t>
  </si>
  <si>
    <t>本科</t>
  </si>
  <si>
    <t>四年</t>
  </si>
  <si>
    <t>行政管理</t>
  </si>
  <si>
    <t>无</t>
  </si>
  <si>
    <t>是</t>
  </si>
  <si>
    <t>否</t>
  </si>
  <si>
    <t>…</t>
  </si>
  <si>
    <t>合计</t>
  </si>
  <si>
    <t>注：①.凡贷款学生，无论申请学费补偿或贷款代偿，均应填写此栏信息；</t>
  </si>
  <si>
    <t xml:space="preserve">    ②.学费补偿金额或贷款代偿金额只能二选一，不可都填写。资助金额为本专科每生每年不超过8000元，研究生不超过12000元；所有涉及金额数据中，如有小数，均采取入一取整；例：利息为411.28元，则填412元；</t>
  </si>
  <si>
    <t xml:space="preserve">    ③.应届毕业生或往届毕业生；</t>
  </si>
  <si>
    <t xml:space="preserve">    ④.国家对该学历规定的学制年限；</t>
  </si>
  <si>
    <t xml:space="preserve">    ⑤.支付利息金额为全部偿还之前产生的利息；</t>
  </si>
  <si>
    <t xml:space="preserve">    ⑥.如有其它原因照实填写，如无其它原因无需填写。</t>
  </si>
</sst>
</file>

<file path=xl/styles.xml><?xml version="1.0" encoding="utf-8"?>
<styleSheet xmlns="http://schemas.openxmlformats.org/spreadsheetml/2006/main">
  <numFmts count="8">
    <numFmt numFmtId="176" formatCode="0.00_);[Red]\(0.00\)"/>
    <numFmt numFmtId="42" formatCode="_ &quot;￥&quot;* #,##0_ ;_ &quot;￥&quot;* \-#,##0_ ;_ &quot;￥&quot;* &quot;-&quot;_ ;_ @_ "/>
    <numFmt numFmtId="177" formatCode="#,##0.00_);[Red]\(#,##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yyyy&quot;年&quot;m&quot;月&quot;d&quot;日&quot;;@"/>
    <numFmt numFmtId="179" formatCode="yyyy&quot;年&quot;m&quot;月&quot;;@"/>
  </numFmts>
  <fonts count="28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b/>
      <sz val="16"/>
      <color rgb="FFFF0000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楷体_GB2312"/>
      <family val="3"/>
      <charset val="134"/>
    </font>
    <font>
      <sz val="36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1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0" borderId="0"/>
    <xf numFmtId="0" fontId="21" fillId="2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/>
    </xf>
    <xf numFmtId="0" fontId="7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0,0&#13;&#10;NA&#13;&#10;" xfId="47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G1892"/>
  <sheetViews>
    <sheetView tabSelected="1" zoomScale="50" zoomScaleNormal="50" workbookViewId="0">
      <selection activeCell="AK7" sqref="AK7"/>
    </sheetView>
  </sheetViews>
  <sheetFormatPr defaultColWidth="6.5" defaultRowHeight="12"/>
  <cols>
    <col min="1" max="1" width="12.625" style="4" customWidth="1"/>
    <col min="2" max="2" width="20.25" style="4" customWidth="1"/>
    <col min="3" max="3" width="13.375" style="4" customWidth="1"/>
    <col min="4" max="5" width="12.125" style="4" customWidth="1"/>
    <col min="6" max="6" width="19" style="4" customWidth="1"/>
    <col min="7" max="7" width="17" style="4" customWidth="1"/>
    <col min="8" max="8" width="15" style="4" customWidth="1"/>
    <col min="9" max="9" width="15.5" style="4" customWidth="1"/>
    <col min="10" max="10" width="15" style="4" customWidth="1"/>
    <col min="11" max="12" width="12.125" style="4" customWidth="1"/>
    <col min="13" max="13" width="15" style="4" customWidth="1"/>
    <col min="14" max="25" width="12.125" style="4" customWidth="1"/>
    <col min="26" max="26" width="10.25" style="5" customWidth="1"/>
    <col min="27" max="27" width="9.5" style="6" customWidth="1"/>
    <col min="28" max="111" width="6.5" style="3"/>
    <col min="112" max="16384" width="6.5" style="4"/>
  </cols>
  <sheetData>
    <row r="1" ht="20.25" spans="1:2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0.5" customHeight="1" spans="1:3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30"/>
      <c r="AC2" s="30"/>
      <c r="AD2" s="30"/>
      <c r="AE2" s="30"/>
    </row>
    <row r="3" s="1" customFormat="1" ht="45" customHeight="1" spans="1:111">
      <c r="A3" s="9" t="s">
        <v>2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9"/>
      <c r="M3" s="20"/>
      <c r="N3" s="21"/>
      <c r="O3" s="21"/>
      <c r="P3" s="22"/>
      <c r="Q3" s="27"/>
      <c r="R3" s="24"/>
      <c r="S3" s="27"/>
      <c r="T3" s="28" t="s">
        <v>3</v>
      </c>
      <c r="U3" s="28" t="s">
        <v>4</v>
      </c>
      <c r="V3" s="29" t="s">
        <v>5</v>
      </c>
      <c r="W3" s="28"/>
      <c r="X3" s="28"/>
      <c r="Y3" s="28"/>
      <c r="Z3" s="28"/>
      <c r="AA3" s="31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</row>
    <row r="4" s="1" customFormat="1" ht="45" customHeight="1" spans="1:111">
      <c r="A4" s="11" t="s">
        <v>6</v>
      </c>
      <c r="B4" s="11"/>
      <c r="C4" s="11"/>
      <c r="D4" s="11"/>
      <c r="E4" s="11"/>
      <c r="F4" s="11"/>
      <c r="G4" s="11"/>
      <c r="H4" s="11"/>
      <c r="I4" s="11"/>
      <c r="J4" s="23"/>
      <c r="K4" s="24" t="s">
        <v>7</v>
      </c>
      <c r="L4" s="25"/>
      <c r="M4" s="26"/>
      <c r="N4" s="26"/>
      <c r="O4" s="11" t="s">
        <v>8</v>
      </c>
      <c r="P4" s="11"/>
      <c r="Q4" s="11"/>
      <c r="R4" s="11"/>
      <c r="S4" s="28"/>
      <c r="T4" s="28"/>
      <c r="U4" s="28"/>
      <c r="V4" s="28"/>
      <c r="W4" s="28"/>
      <c r="X4" s="28"/>
      <c r="Y4" s="28"/>
      <c r="Z4" s="28"/>
      <c r="AA4" s="31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</row>
    <row r="5" s="1" customFormat="1" ht="45" customHeight="1" spans="1:111">
      <c r="A5" s="12"/>
      <c r="B5" s="12" t="s">
        <v>9</v>
      </c>
      <c r="C5" s="12"/>
      <c r="D5" s="12" t="s">
        <v>10</v>
      </c>
      <c r="E5" s="12"/>
      <c r="F5" s="12"/>
      <c r="G5" s="12"/>
      <c r="H5" s="12"/>
      <c r="I5" s="12"/>
      <c r="J5" s="12"/>
      <c r="K5" s="12"/>
      <c r="L5" s="12"/>
      <c r="M5" s="12"/>
      <c r="N5" s="12" t="s">
        <v>11</v>
      </c>
      <c r="O5" s="12"/>
      <c r="P5" s="12"/>
      <c r="Q5" s="12"/>
      <c r="R5" s="12"/>
      <c r="S5" s="12" t="s">
        <v>12</v>
      </c>
      <c r="T5" s="12"/>
      <c r="U5" s="12" t="s">
        <v>13</v>
      </c>
      <c r="V5" s="12"/>
      <c r="W5" s="12"/>
      <c r="X5" s="12"/>
      <c r="Y5" s="12"/>
      <c r="Z5" s="33" t="s">
        <v>14</v>
      </c>
      <c r="AA5" s="33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</row>
    <row r="6" s="1" customFormat="1" ht="63.75" customHeight="1" spans="1:1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 t="s">
        <v>15</v>
      </c>
      <c r="V6" s="12"/>
      <c r="W6" s="12"/>
      <c r="X6" s="12"/>
      <c r="Y6" s="12"/>
      <c r="Z6" s="33"/>
      <c r="AA6" s="33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</row>
    <row r="7" s="1" customFormat="1" ht="114" customHeight="1" spans="1:111">
      <c r="A7" s="12" t="s">
        <v>16</v>
      </c>
      <c r="B7" s="12" t="s">
        <v>17</v>
      </c>
      <c r="C7" s="12" t="s">
        <v>18</v>
      </c>
      <c r="D7" s="12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2" t="s">
        <v>25</v>
      </c>
      <c r="K7" s="12" t="s">
        <v>26</v>
      </c>
      <c r="L7" s="12" t="s">
        <v>27</v>
      </c>
      <c r="M7" s="12" t="s">
        <v>28</v>
      </c>
      <c r="N7" s="12" t="s">
        <v>29</v>
      </c>
      <c r="O7" s="12" t="s">
        <v>30</v>
      </c>
      <c r="P7" s="12" t="s">
        <v>31</v>
      </c>
      <c r="Q7" s="12" t="s">
        <v>32</v>
      </c>
      <c r="R7" s="12" t="s">
        <v>33</v>
      </c>
      <c r="S7" s="12" t="s">
        <v>34</v>
      </c>
      <c r="T7" s="12" t="s">
        <v>35</v>
      </c>
      <c r="U7" s="12" t="s">
        <v>36</v>
      </c>
      <c r="V7" s="12" t="s">
        <v>37</v>
      </c>
      <c r="W7" s="12" t="s">
        <v>38</v>
      </c>
      <c r="X7" s="12" t="s">
        <v>39</v>
      </c>
      <c r="Y7" s="12" t="s">
        <v>40</v>
      </c>
      <c r="Z7" s="12" t="s">
        <v>41</v>
      </c>
      <c r="AA7" s="1" t="s">
        <v>42</v>
      </c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</row>
    <row r="8" s="2" customFormat="1" ht="34" customHeight="1" spans="1:111">
      <c r="A8" s="13" t="s">
        <v>43</v>
      </c>
      <c r="B8" s="13" t="s">
        <v>44</v>
      </c>
      <c r="C8" s="13" t="s">
        <v>45</v>
      </c>
      <c r="D8" s="13" t="s">
        <v>46</v>
      </c>
      <c r="E8" s="13" t="s">
        <v>47</v>
      </c>
      <c r="F8" s="13" t="s">
        <v>48</v>
      </c>
      <c r="G8" s="13" t="s">
        <v>49</v>
      </c>
      <c r="H8" s="14">
        <v>42614</v>
      </c>
      <c r="I8" s="14">
        <v>43983</v>
      </c>
      <c r="J8" s="14">
        <v>44075</v>
      </c>
      <c r="K8" s="13" t="s">
        <v>50</v>
      </c>
      <c r="L8" s="13" t="s">
        <v>51</v>
      </c>
      <c r="M8" s="13" t="s">
        <v>52</v>
      </c>
      <c r="N8" s="13" t="s">
        <v>53</v>
      </c>
      <c r="O8" s="13" t="s">
        <v>53</v>
      </c>
      <c r="P8" s="13" t="s">
        <v>53</v>
      </c>
      <c r="Q8" s="13" t="s">
        <v>53</v>
      </c>
      <c r="R8" s="13" t="s">
        <v>53</v>
      </c>
      <c r="S8" s="13">
        <v>32000</v>
      </c>
      <c r="T8" s="13">
        <v>32000</v>
      </c>
      <c r="U8" s="13">
        <v>32000</v>
      </c>
      <c r="V8" s="13" t="s">
        <v>53</v>
      </c>
      <c r="W8" s="13" t="s">
        <v>53</v>
      </c>
      <c r="X8" s="13" t="s">
        <v>53</v>
      </c>
      <c r="Y8" s="13" t="s">
        <v>54</v>
      </c>
      <c r="Z8" s="13" t="s">
        <v>55</v>
      </c>
      <c r="AA8" s="13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</row>
    <row r="9" ht="30" customHeight="1" spans="1:27">
      <c r="A9" s="15">
        <v>1</v>
      </c>
      <c r="B9" s="16"/>
      <c r="C9" s="16"/>
      <c r="D9" s="16"/>
      <c r="E9" s="16"/>
      <c r="F9" s="16"/>
      <c r="G9" s="16"/>
      <c r="H9" s="14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ht="30" customHeight="1" spans="1:27">
      <c r="A10" s="15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ht="30" customHeight="1" spans="1:27">
      <c r="A11" s="15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30" customHeight="1" spans="1:27">
      <c r="A12" s="15">
        <v>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30" customHeight="1" spans="1:27">
      <c r="A13" s="15">
        <v>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30" customHeight="1" spans="1:27">
      <c r="A14" s="15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30" customHeight="1" spans="1:27">
      <c r="A15" s="15">
        <v>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30" customHeight="1" spans="1:27">
      <c r="A16" s="15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30" customHeight="1" spans="1:27">
      <c r="A17" s="15" t="s">
        <v>56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30" customHeight="1" spans="1:27">
      <c r="A18" s="15" t="s">
        <v>56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30" customHeight="1" spans="1:27">
      <c r="A19" s="17" t="s">
        <v>57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30" customHeight="1" spans="1:27">
      <c r="A20" s="18" t="s">
        <v>58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ht="30" customHeight="1" spans="1:27">
      <c r="A21" s="18" t="s">
        <v>59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ht="30" customHeight="1" spans="1:27">
      <c r="A22" s="18" t="s">
        <v>60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ht="30" customHeight="1" spans="1:27">
      <c r="A23" s="18" t="s">
        <v>61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ht="30" customHeight="1" spans="1:27">
      <c r="A24" s="18" t="s">
        <v>62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="3" customFormat="1" ht="28" customHeight="1" spans="1:27">
      <c r="A25" s="18" t="s">
        <v>63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</sheetData>
  <mergeCells count="24">
    <mergeCell ref="A1:AA1"/>
    <mergeCell ref="A2:AA2"/>
    <mergeCell ref="A3:C3"/>
    <mergeCell ref="D3:K3"/>
    <mergeCell ref="A4:F4"/>
    <mergeCell ref="G4:I4"/>
    <mergeCell ref="M4:N4"/>
    <mergeCell ref="O4:R4"/>
    <mergeCell ref="S4:Y4"/>
    <mergeCell ref="U5:Y5"/>
    <mergeCell ref="U6:Y6"/>
    <mergeCell ref="A19:M19"/>
    <mergeCell ref="A20:AA20"/>
    <mergeCell ref="A21:AA21"/>
    <mergeCell ref="A22:AA22"/>
    <mergeCell ref="A23:AA23"/>
    <mergeCell ref="A24:AA24"/>
    <mergeCell ref="A25:AA25"/>
    <mergeCell ref="A5:A6"/>
    <mergeCell ref="S5:T6"/>
    <mergeCell ref="N5:R6"/>
    <mergeCell ref="B5:C6"/>
    <mergeCell ref="Z5:AA6"/>
    <mergeCell ref="D5:M6"/>
  </mergeCells>
  <dataValidations count="6">
    <dataValidation allowBlank="1" showInputMessage="1" showErrorMessage="1" sqref="G8 G19 G20 G21 G24 G25 G3:G7 G9:G18 G22:G23 G26:G65536"/>
    <dataValidation type="list" allowBlank="1" showInputMessage="1" showErrorMessage="1" sqref="C19 C8:C18">
      <formula1>"公办,民办"</formula1>
    </dataValidation>
    <dataValidation type="list" allowBlank="1" showInputMessage="1" showErrorMessage="1" sqref="E19 E8:E18">
      <formula1>"男,女"</formula1>
    </dataValidation>
    <dataValidation type="list" allowBlank="1" showInputMessage="1" showErrorMessage="1" sqref="F19 F8:F18">
      <formula1>"应届毕业生,往届毕业生"</formula1>
    </dataValidation>
    <dataValidation type="list" allowBlank="1" showInputMessage="1" showErrorMessage="1" sqref="K19 K8:K18">
      <formula1>"专科,本科,硕士,博士"</formula1>
    </dataValidation>
    <dataValidation type="list" allowBlank="1" showInputMessage="1" showErrorMessage="1" sqref="Y19 Z19 Y8:Y18 Z8:Z18">
      <formula1>"是,否"</formula1>
    </dataValidation>
  </dataValidations>
  <printOptions horizontalCentered="1" verticalCentered="1"/>
  <pageMargins left="0.709722222222222" right="0.709722222222222" top="0.469444444444444" bottom="0.509722222222222" header="0.309722222222222" footer="0.509722222222222"/>
  <pageSetup paperSize="9" scale="40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高校毕业生服兵役明细表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2007-05-29T06:22:52Z</dcterms:created>
  <cp:lastPrinted>2016-09-18T06:33:24Z</cp:lastPrinted>
  <dcterms:modified xsi:type="dcterms:W3CDTF">2020-09-23T07:21:09Z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